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nno\Documents\1. Projecten\7. Kennisportaal\2020 - 2021 - 2022 - 2023 - 2024\Hulpmiddelen\Beoordelingskader kwaliteit DPRA-stresstesten\"/>
    </mc:Choice>
  </mc:AlternateContent>
  <xr:revisionPtr revIDLastSave="0" documentId="8_{4357E101-E89D-4CEC-AC06-72E5A20930BA}" xr6:coauthVersionLast="47" xr6:coauthVersionMax="47" xr10:uidLastSave="{00000000-0000-0000-0000-000000000000}"/>
  <bookViews>
    <workbookView xWindow="-98" yWindow="-98" windowWidth="17115" windowHeight="10755" xr2:uid="{242BEC80-A79F-7E45-A954-BD9CF5436340}"/>
  </bookViews>
  <sheets>
    <sheet name="Blad1" sheetId="1" r:id="rId1"/>
    <sheet name="Blad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<sst xmlns="http://schemas.openxmlformats.org/spreadsheetml/2006/main" count="244" uniqueCount="143">
  <si>
    <t>Verhouding stresstest-dialoog-uitvoeringsagenda</t>
  </si>
  <si>
    <t>Beoordelingskader en overwegingen</t>
  </si>
  <si>
    <t>Schaal</t>
  </si>
  <si>
    <t>Initiatiefnemer dreigingsbeeld</t>
  </si>
  <si>
    <t>Initiatiefnemer gevolgenbeeld</t>
  </si>
  <si>
    <t>Gebouwde omgeving</t>
  </si>
  <si>
    <t>Gemeente en waterschap</t>
  </si>
  <si>
    <t>Gemeente, waterschap, veiligheidsregio’s</t>
  </si>
  <si>
    <t>Landelijk gebied / regionaal (grond) watersysteem</t>
  </si>
  <si>
    <t>Waterschap</t>
  </si>
  <si>
    <t>Provincie, waterschap, gemeente, veiligheidsregio’s</t>
  </si>
  <si>
    <t>Per schaal meerkeuze antwoorden: ja-nee</t>
  </si>
  <si>
    <t>Rijkswaterstaat</t>
  </si>
  <si>
    <t>RWS, waterschap, provincies, veiligheidsregio’s</t>
  </si>
  <si>
    <t>Gevoelstemperatuur</t>
  </si>
  <si>
    <t>Schaduw</t>
  </si>
  <si>
    <t>Afstand tot koelte</t>
  </si>
  <si>
    <t>Gemeente en waterschap ja/nee</t>
  </si>
  <si>
    <t>Gemeente, waterschap, veiligheidsregio’s ja/nee</t>
  </si>
  <si>
    <t>Op welk onderdeel ligt de nadruk op de aankomende DPRA-cyclus? [% tijdsinzet]</t>
  </si>
  <si>
    <t>Thema</t>
  </si>
  <si>
    <t>Bent u van plan een stresstest uit te voeren voor dit thema?</t>
  </si>
  <si>
    <t xml:space="preserve">Welke overwegingen spelen hierbij een rol? </t>
  </si>
  <si>
    <t>....</t>
  </si>
  <si>
    <t>Wateroverlast (deelaspecten)</t>
  </si>
  <si>
    <t>Deelaspect</t>
  </si>
  <si>
    <t>Bent u van plan een stresstest uit te voeren voor dit deelaspect van wateroverlast?</t>
  </si>
  <si>
    <t>Wateroverlast</t>
  </si>
  <si>
    <t>Grondwateroverlast</t>
  </si>
  <si>
    <t>Wateroverlast (gebiedsschaal)</t>
  </si>
  <si>
    <t xml:space="preserve">Gebouwde omgeving </t>
  </si>
  <si>
    <t>Hoofdwater-systeem</t>
  </si>
  <si>
    <t>Wateroverlast (uitgangspunten)</t>
  </si>
  <si>
    <t>Wateroverlast (neerslaggebeurtenissen)</t>
  </si>
  <si>
    <t>Bent u van plan om een nieuwe stresstest uit te voeren met kortdurende buien?</t>
  </si>
  <si>
    <t>Bent u van plan om een nieuwe stresstest uit te voeren met langdurige buien?</t>
  </si>
  <si>
    <t>Wateroverlast (bovenregionale stresstest)</t>
  </si>
  <si>
    <t>Wateroverlast (gevolgen)</t>
  </si>
  <si>
    <t>Overstroming (deelaspecten)</t>
  </si>
  <si>
    <t>Bent u van plan een stresstest uit te voeren voor dit deelaspect van overstroming?</t>
  </si>
  <si>
    <t>Volledig beeld van overstromingsrisico voor een gebied  waarin zowel overstroming door neerslag, hoogwater als overstroming door doorbraken van primaire en regionale waterkeringen zijn meegenomen</t>
  </si>
  <si>
    <t>Maximale overstromingsdiepte bij verschillende kans van voorkomen</t>
  </si>
  <si>
    <t>Overstroming (uitgangspunten)</t>
  </si>
  <si>
    <t>Overstroming (gevolgen)</t>
  </si>
  <si>
    <t>Overstroming (dialoog)</t>
  </si>
  <si>
    <t>Bent u van plan een stresstest uit te voeren voor dit deelaspect?</t>
  </si>
  <si>
    <t>Vraag 17a</t>
  </si>
  <si>
    <t>Vraag 17b</t>
  </si>
  <si>
    <t>Droogte (deelaspecten)</t>
  </si>
  <si>
    <t>Droogte (gebiedsschaal)</t>
  </si>
  <si>
    <t>Droogte (uitgangspunten)</t>
  </si>
  <si>
    <t>Droogte (gevolgen)</t>
  </si>
  <si>
    <t>Droogte (dialoog)</t>
  </si>
  <si>
    <t>Hitte (deelaspecten)</t>
  </si>
  <si>
    <t>Hitte (gebiedsschaal)</t>
  </si>
  <si>
    <t>.....</t>
  </si>
  <si>
    <t>Hitte (uitgangspunten)</t>
  </si>
  <si>
    <t>Hitte (gevolgen)</t>
  </si>
  <si>
    <t>Hitte</t>
  </si>
  <si>
    <t>Vraag 2a</t>
  </si>
  <si>
    <t>Vraag 2b</t>
  </si>
  <si>
    <t>Vraag 3a</t>
  </si>
  <si>
    <t>Vraag 3b</t>
  </si>
  <si>
    <t>Vraag 4a</t>
  </si>
  <si>
    <t>Vraag 4b</t>
  </si>
  <si>
    <t>Welke overwegingen spelen hierbij een rol?</t>
  </si>
  <si>
    <t>Op welke schaal bent u van plan om de komende cyclus een stresstest uit te voeren?</t>
  </si>
  <si>
    <t>Bent u van plan om een nieuwe stresstest uit te voeren met actuele informatie over de fysieke leefomgeving?</t>
  </si>
  <si>
    <t>Vraag 5a</t>
  </si>
  <si>
    <t>Vraag 5b</t>
  </si>
  <si>
    <t>Vraag 6a</t>
  </si>
  <si>
    <t>Vraag 6b</t>
  </si>
  <si>
    <t>Welke tijdshorizon bent u van plan te gebruiken in uw stresstest?</t>
  </si>
  <si>
    <t>Vraag 7a</t>
  </si>
  <si>
    <t>Vraag 7b</t>
  </si>
  <si>
    <t>Vraag 8a</t>
  </si>
  <si>
    <t>Vraag 8b</t>
  </si>
  <si>
    <t>Vraag 9a</t>
  </si>
  <si>
    <t>Vraag 9b</t>
  </si>
  <si>
    <t>Vraag 10a</t>
  </si>
  <si>
    <t>Vraag 10b</t>
  </si>
  <si>
    <t>Vraag 11a</t>
  </si>
  <si>
    <t>Vraag 11b</t>
  </si>
  <si>
    <t>Vraag 12b</t>
  </si>
  <si>
    <t>Vraag 12a</t>
  </si>
  <si>
    <t>Vraag 13a</t>
  </si>
  <si>
    <t>Vraag 13b</t>
  </si>
  <si>
    <t>Vraag 14a</t>
  </si>
  <si>
    <t>Vraag 14b</t>
  </si>
  <si>
    <t>Vraag 15b</t>
  </si>
  <si>
    <t>Vraag 15a</t>
  </si>
  <si>
    <t>Vraag 16a</t>
  </si>
  <si>
    <t>Vraag 16b</t>
  </si>
  <si>
    <t xml:space="preserve">Kunt u dit toelichten? </t>
  </si>
  <si>
    <t>Heeft u voldoende en de juiste informatie voor een effectieve risicodialoog (gevolgbeperking) overstroming?</t>
  </si>
  <si>
    <t>Waterbeschikbaarheid / zoetwateraanvoer</t>
  </si>
  <si>
    <t>Uitzakken grondwaterstand</t>
  </si>
  <si>
    <t>Bodemdaling</t>
  </si>
  <si>
    <t>Vraag 18b</t>
  </si>
  <si>
    <t>Vraag 18a</t>
  </si>
  <si>
    <t>Vraag 19a</t>
  </si>
  <si>
    <t>Vraag 19b</t>
  </si>
  <si>
    <t>Vraag 20b</t>
  </si>
  <si>
    <t>Vraag 20a</t>
  </si>
  <si>
    <t>Welke droogteperiode gebruikt u bij de stresstest in de komende cyclus?</t>
  </si>
  <si>
    <t>Vraag 21a</t>
  </si>
  <si>
    <t>Vraag 21b</t>
  </si>
  <si>
    <t>Vraag 22a</t>
  </si>
  <si>
    <t>Vraag 22b</t>
  </si>
  <si>
    <t>Vraag 23a</t>
  </si>
  <si>
    <t>Vraag 23b</t>
  </si>
  <si>
    <t>Vraag 24a</t>
  </si>
  <si>
    <t>Vraag 24b</t>
  </si>
  <si>
    <t>Vraag 25a</t>
  </si>
  <si>
    <t>Vraag 25b</t>
  </si>
  <si>
    <t>Vraag 26b</t>
  </si>
  <si>
    <t>Vraag 26a</t>
  </si>
  <si>
    <t>Vraag 27a</t>
  </si>
  <si>
    <t>Vraag 27b</t>
  </si>
  <si>
    <t>Vraag 28a</t>
  </si>
  <si>
    <t>Vraag 28b</t>
  </si>
  <si>
    <t>Overstroming</t>
  </si>
  <si>
    <t>Droogte</t>
  </si>
  <si>
    <t>Waterkwaliteit</t>
  </si>
  <si>
    <t>Biodiversiteit</t>
  </si>
  <si>
    <t>Kunt u dit toelichten?</t>
  </si>
  <si>
    <t>Welke hitteperiode gebruikt u bij de stresstest in de komende cyclus?</t>
  </si>
  <si>
    <t>Bent u van plan om de resultaten van een bovenregionale stresstesten te betrekken bij de DPRA-stresstest wateroverlast?</t>
  </si>
  <si>
    <t>Heeft u voldoende en de juiste informatie voor een effectieve risicodialoog wateroverlast?</t>
  </si>
  <si>
    <t>Bent u van plan om in de komende cyclus de gevolgen van overstroming in beeld te brengen?</t>
  </si>
  <si>
    <t>Bent u van plan om in de komende cyclus de gevolgen van droogte in beeld te brengen?</t>
  </si>
  <si>
    <t xml:space="preserve">Heeft u voldoende en de juiste informatie voor een effectieve risicodialoog droogte? </t>
  </si>
  <si>
    <t>Bent u van plan om in de komende cyclus de gevolgen van hitte in beeld te brengen?</t>
  </si>
  <si>
    <t>Heeft u voldoende en de juiste informatie voor een effectieve risicodialoog hitte?</t>
  </si>
  <si>
    <t>Vraag 1a</t>
  </si>
  <si>
    <t>Vraag 1b</t>
  </si>
  <si>
    <t>2030-2050-2100</t>
  </si>
  <si>
    <t>Bent u van plan om in de komende cyclus de gevolgen van wateroverlast in beeld te brengen?</t>
  </si>
  <si>
    <r>
      <rPr>
        <sz val="30"/>
        <color theme="0"/>
        <rFont val="Calibri"/>
        <family val="2"/>
        <scheme val="minor"/>
      </rPr>
      <t>Beoordeling kwaliteit</t>
    </r>
    <r>
      <rPr>
        <b/>
        <sz val="30"/>
        <color theme="0"/>
        <rFont val="Calibri"/>
        <family val="2"/>
        <scheme val="minor"/>
      </rPr>
      <t xml:space="preserve"> DPRA stresstesten</t>
    </r>
  </si>
  <si>
    <t xml:space="preserve">Opstellen stresstesten </t>
  </si>
  <si>
    <t>...%</t>
  </si>
  <si>
    <t xml:space="preserve">Voeren van dialogen </t>
  </si>
  <si>
    <t xml:space="preserve">Opstellen uitvoeringsagenda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</si>
</sst>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30"/>
      <color theme="0"/>
      <name val="Calibri"/>
      <family val="2"/>
      <scheme val="minor"/>
    </font>
    <font>
      <sz val="30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38B5E5"/>
        <bgColor indexed="64"/>
      </patternFill>
    </fill>
    <fill>
      <patternFill patternType="solid">
        <fgColor rgb="FF3099C2"/>
        <bgColor indexed="64"/>
      </patternFill>
    </fill>
    <fill>
      <patternFill patternType="solid">
        <fgColor rgb="FFFF9100"/>
        <bgColor indexed="64"/>
      </patternFill>
    </fill>
    <fill>
      <patternFill patternType="solid">
        <fgColor rgb="FFFFC20F"/>
        <bgColor indexed="64"/>
      </patternFill>
    </fill>
    <fill>
      <patternFill patternType="solid">
        <fgColor rgb="FF144274"/>
        <bgColor indexed="64"/>
      </patternFill>
    </fill>
    <fill>
      <patternFill patternType="solid">
        <fgColor rgb="FF007BC7"/>
        <bgColor indexed="64"/>
      </patternFill>
    </fill>
    <fill>
      <patternFill patternType="solid">
        <fgColor rgb="FFD9EBF7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right" wrapText="1"/>
    </xf>
    <xf numFmtId="0" fontId="0" fillId="3" borderId="0" xfId="0" applyFill="1"/>
    <xf numFmtId="0" fontId="1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0" fillId="0" borderId="0" xfId="0" applyAlignment="1">
      <alignment vertical="top" wrapText="1"/>
    </xf>
    <xf numFmtId="0" fontId="1" fillId="3" borderId="0" xfId="0" applyFont="1" applyFill="1"/>
    <xf numFmtId="0" fontId="0" fillId="3" borderId="0" xfId="0" applyFill="1" applyAlignment="1">
      <alignment vertical="top"/>
    </xf>
    <xf numFmtId="0" fontId="0" fillId="4" borderId="0" xfId="0" applyFill="1" applyAlignment="1">
      <alignment wrapText="1"/>
    </xf>
    <xf numFmtId="0" fontId="1" fillId="4" borderId="0" xfId="0" applyFont="1" applyFill="1" applyAlignment="1">
      <alignment wrapText="1"/>
    </xf>
    <xf numFmtId="0" fontId="0" fillId="4" borderId="0" xfId="0" applyFill="1" applyAlignment="1">
      <alignment vertical="top" wrapText="1"/>
    </xf>
    <xf numFmtId="0" fontId="0" fillId="5" borderId="0" xfId="0" applyFill="1" applyAlignment="1">
      <alignment wrapText="1"/>
    </xf>
    <xf numFmtId="0" fontId="1" fillId="5" borderId="0" xfId="0" applyFont="1" applyFill="1" applyAlignment="1">
      <alignment wrapText="1"/>
    </xf>
    <xf numFmtId="0" fontId="0" fillId="5" borderId="0" xfId="0" applyFill="1" applyAlignment="1">
      <alignment vertical="top" wrapText="1"/>
    </xf>
    <xf numFmtId="0" fontId="0" fillId="6" borderId="0" xfId="0" applyFill="1" applyAlignment="1">
      <alignment wrapText="1"/>
    </xf>
    <xf numFmtId="0" fontId="1" fillId="6" borderId="0" xfId="0" applyFont="1" applyFill="1" applyAlignment="1">
      <alignment wrapText="1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right" wrapText="1"/>
    </xf>
    <xf numFmtId="0" fontId="0" fillId="7" borderId="0" xfId="0" applyFill="1" applyAlignment="1">
      <alignment wrapText="1"/>
    </xf>
    <xf numFmtId="0" fontId="6" fillId="7" borderId="0" xfId="0" applyFont="1" applyFill="1"/>
    <xf numFmtId="0" fontId="0" fillId="8" borderId="0" xfId="0" applyFill="1" applyAlignment="1">
      <alignment vertical="top" wrapText="1"/>
    </xf>
    <xf numFmtId="0" fontId="1" fillId="8" borderId="0" xfId="0" applyFont="1" applyFill="1" applyAlignment="1">
      <alignment horizontal="right" wrapText="1"/>
    </xf>
    <xf numFmtId="0" fontId="1" fillId="8" borderId="0" xfId="0" applyFont="1" applyFill="1" applyAlignment="1">
      <alignment wrapText="1"/>
    </xf>
    <xf numFmtId="0" fontId="0" fillId="8" borderId="0" xfId="0" applyFill="1" applyAlignment="1">
      <alignment horizontal="right" vertical="top" wrapText="1"/>
    </xf>
    <xf numFmtId="0" fontId="0" fillId="8" borderId="0" xfId="0" applyFill="1" applyAlignment="1">
      <alignment horizontal="right" wrapText="1"/>
    </xf>
    <xf numFmtId="0" fontId="0" fillId="8" borderId="0" xfId="0" applyFill="1" applyAlignment="1">
      <alignment wrapText="1"/>
    </xf>
    <xf numFmtId="0" fontId="0" fillId="8" borderId="0" xfId="0" applyFill="1" applyAlignment="1">
      <alignment horizontal="left" vertical="top" wrapText="1"/>
    </xf>
    <xf numFmtId="0" fontId="0" fillId="8" borderId="0" xfId="0" applyFill="1" applyAlignment="1">
      <alignment horizontal="left" wrapText="1"/>
    </xf>
    <xf numFmtId="0" fontId="1" fillId="8" borderId="0" xfId="0" applyFont="1" applyFill="1" applyAlignment="1">
      <alignment horizontal="left" wrapText="1"/>
    </xf>
    <xf numFmtId="0" fontId="0" fillId="9" borderId="0" xfId="0" applyFill="1" applyAlignment="1">
      <alignment wrapText="1"/>
    </xf>
    <xf numFmtId="0" fontId="0" fillId="8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8" borderId="3" xfId="0" applyFill="1" applyBorder="1" applyAlignment="1">
      <alignment wrapText="1"/>
    </xf>
    <xf numFmtId="0" fontId="0" fillId="0" borderId="3" xfId="0" applyBorder="1" applyAlignment="1">
      <alignment wrapText="1"/>
    </xf>
    <xf numFmtId="0" fontId="0" fillId="8" borderId="2" xfId="0" applyFill="1" applyBorder="1" applyAlignment="1">
      <alignment wrapText="1"/>
    </xf>
    <xf numFmtId="0" fontId="0" fillId="0" borderId="2" xfId="0" applyBorder="1" applyAlignment="1">
      <alignment wrapText="1"/>
    </xf>
    <xf numFmtId="0" fontId="4" fillId="2" borderId="0" xfId="0" applyFont="1" applyFill="1"/>
    <xf numFmtId="0" fontId="5" fillId="3" borderId="0" xfId="0" applyFont="1" applyFill="1"/>
    <xf numFmtId="0" fontId="0" fillId="0" borderId="2" xfId="0" applyBorder="1" applyAlignment="1">
      <alignment horizontal="center" wrapText="1"/>
    </xf>
    <xf numFmtId="0" fontId="5" fillId="5" borderId="0" xfId="0" applyFont="1" applyFill="1" applyAlignment="1">
      <alignment horizontal="left"/>
    </xf>
    <xf numFmtId="0" fontId="3" fillId="8" borderId="0" xfId="0" applyFont="1" applyFill="1" applyAlignment="1">
      <alignment wrapText="1"/>
    </xf>
    <xf numFmtId="0" fontId="5" fillId="4" borderId="0" xfId="0" applyFont="1" applyFill="1" applyAlignment="1">
      <alignment horizontal="left"/>
    </xf>
    <xf numFmtId="0" fontId="0" fillId="8" borderId="2" xfId="0" applyFill="1" applyBorder="1" applyAlignment="1">
      <alignment horizontal="left"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100"/>
      <color rgb="FFD9EBF7"/>
      <color rgb="FFFFC20F"/>
      <color rgb="FF3099C2"/>
      <color rgb="FF007BC7"/>
      <color rgb="FF38B5E5"/>
      <color rgb="FF1442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49161</xdr:colOff>
      <xdr:row>1</xdr:row>
      <xdr:rowOff>46430</xdr:rowOff>
    </xdr:from>
    <xdr:to>
      <xdr:col>2</xdr:col>
      <xdr:colOff>1728839</xdr:colOff>
      <xdr:row>1</xdr:row>
      <xdr:rowOff>606323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A57360ED-59C0-107B-6DEA-67597210E1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355" y="538043"/>
          <a:ext cx="1679678" cy="559893"/>
        </a:xfrm>
        <a:prstGeom prst="rect">
          <a:avLst/>
        </a:prstGeom>
      </xdr:spPr>
    </xdr:pic>
    <xdr:clientData/>
  </xdr:twoCellAnchor>
  <xdr:twoCellAnchor editAs="oneCell">
    <xdr:from>
      <xdr:col>40</xdr:col>
      <xdr:colOff>532580</xdr:colOff>
      <xdr:row>29</xdr:row>
      <xdr:rowOff>147484</xdr:rowOff>
    </xdr:from>
    <xdr:to>
      <xdr:col>45</xdr:col>
      <xdr:colOff>14338</xdr:colOff>
      <xdr:row>34</xdr:row>
      <xdr:rowOff>548968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F785BD09-1931-0438-0AEA-53BB102441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641548" y="10094452"/>
          <a:ext cx="3619500" cy="2540000"/>
        </a:xfrm>
        <a:prstGeom prst="rect">
          <a:avLst/>
        </a:prstGeom>
      </xdr:spPr>
    </xdr:pic>
    <xdr:clientData/>
  </xdr:twoCellAnchor>
  <xdr:twoCellAnchor editAs="oneCell">
    <xdr:from>
      <xdr:col>29</xdr:col>
      <xdr:colOff>475226</xdr:colOff>
      <xdr:row>21</xdr:row>
      <xdr:rowOff>180258</xdr:rowOff>
    </xdr:from>
    <xdr:to>
      <xdr:col>33</xdr:col>
      <xdr:colOff>784532</xdr:colOff>
      <xdr:row>29</xdr:row>
      <xdr:rowOff>163871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C49061D6-10DB-0D95-68C7-61A3EA372C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7481161" y="7570839"/>
          <a:ext cx="3619500" cy="2540000"/>
        </a:xfrm>
        <a:prstGeom prst="rect">
          <a:avLst/>
        </a:prstGeom>
      </xdr:spPr>
    </xdr:pic>
    <xdr:clientData/>
  </xdr:twoCellAnchor>
  <xdr:twoCellAnchor editAs="oneCell">
    <xdr:from>
      <xdr:col>18</xdr:col>
      <xdr:colOff>417871</xdr:colOff>
      <xdr:row>12</xdr:row>
      <xdr:rowOff>32774</xdr:rowOff>
    </xdr:from>
    <xdr:to>
      <xdr:col>22</xdr:col>
      <xdr:colOff>727177</xdr:colOff>
      <xdr:row>19</xdr:row>
      <xdr:rowOff>663677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FBB8DB2A-B788-6124-270C-49952E92A6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8320774" y="5047226"/>
          <a:ext cx="3619500" cy="254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109</xdr:row>
      <xdr:rowOff>81936</xdr:rowOff>
    </xdr:from>
    <xdr:to>
      <xdr:col>0</xdr:col>
      <xdr:colOff>542925</xdr:colOff>
      <xdr:row>109</xdr:row>
      <xdr:rowOff>626766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D47D96C6-B036-4AC4-8A97-5DE36D86DF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43573291"/>
          <a:ext cx="542925" cy="54483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80</xdr:row>
      <xdr:rowOff>90136</xdr:rowOff>
    </xdr:from>
    <xdr:to>
      <xdr:col>0</xdr:col>
      <xdr:colOff>542925</xdr:colOff>
      <xdr:row>80</xdr:row>
      <xdr:rowOff>634966</xdr:rowOff>
    </xdr:to>
    <xdr:pic>
      <xdr:nvPicPr>
        <xdr:cNvPr id="9" name="Afbeelding 8">
          <a:extLst>
            <a:ext uri="{FF2B5EF4-FFF2-40B4-BE49-F238E27FC236}">
              <a16:creationId xmlns:a16="http://schemas.microsoft.com/office/drawing/2014/main" id="{4A23D1FF-CA5A-7642-F271-2471440E15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32741426"/>
          <a:ext cx="542925" cy="54483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58</xdr:row>
      <xdr:rowOff>90131</xdr:rowOff>
    </xdr:from>
    <xdr:to>
      <xdr:col>0</xdr:col>
      <xdr:colOff>542925</xdr:colOff>
      <xdr:row>58</xdr:row>
      <xdr:rowOff>634961</xdr:rowOff>
    </xdr:to>
    <xdr:pic>
      <xdr:nvPicPr>
        <xdr:cNvPr id="10" name="Afbeelding 9">
          <a:extLst>
            <a:ext uri="{FF2B5EF4-FFF2-40B4-BE49-F238E27FC236}">
              <a16:creationId xmlns:a16="http://schemas.microsoft.com/office/drawing/2014/main" id="{020A2230-55AA-C5CD-1103-897289DB51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22138970"/>
          <a:ext cx="542925" cy="54483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81933</xdr:rowOff>
    </xdr:from>
    <xdr:to>
      <xdr:col>0</xdr:col>
      <xdr:colOff>546722</xdr:colOff>
      <xdr:row>17</xdr:row>
      <xdr:rowOff>630573</xdr:rowOff>
    </xdr:to>
    <xdr:pic>
      <xdr:nvPicPr>
        <xdr:cNvPr id="11" name="Afbeelding 10">
          <a:extLst>
            <a:ext uri="{FF2B5EF4-FFF2-40B4-BE49-F238E27FC236}">
              <a16:creationId xmlns:a16="http://schemas.microsoft.com/office/drawing/2014/main" id="{5EFC12C5-DC8C-DD1D-5E57-24F6DBDB6D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5489675"/>
          <a:ext cx="546722" cy="548640"/>
        </a:xfrm>
        <a:prstGeom prst="rect">
          <a:avLst/>
        </a:prstGeom>
      </xdr:spPr>
    </xdr:pic>
    <xdr:clientData/>
  </xdr:twoCellAnchor>
  <xdr:twoCellAnchor editAs="oneCell">
    <xdr:from>
      <xdr:col>4</xdr:col>
      <xdr:colOff>4104</xdr:colOff>
      <xdr:row>1</xdr:row>
      <xdr:rowOff>262194</xdr:rowOff>
    </xdr:from>
    <xdr:to>
      <xdr:col>4</xdr:col>
      <xdr:colOff>1217152</xdr:colOff>
      <xdr:row>1</xdr:row>
      <xdr:rowOff>554702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CD132E84-8EEA-1E85-6D8F-72442E08D3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764169" y="753807"/>
          <a:ext cx="1213048" cy="2925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klimaateffectatlas.nl/nl/overstromingsdiepte" TargetMode="External"/><Relationship Id="rId1" Type="http://schemas.openxmlformats.org/officeDocument/2006/relationships/hyperlink" Target="https://www.klimaateffectatlas.nl/nl/plaatsgebonden-overstromingska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2BBFF-4700-204A-8F7F-254AC301B389}">
  <dimension ref="A1:E136"/>
  <sheetViews>
    <sheetView tabSelected="1" topLeftCell="A115" zoomScale="155" zoomScaleNormal="155" workbookViewId="0">
      <selection activeCell="D136" sqref="D136"/>
    </sheetView>
  </sheetViews>
  <sheetFormatPr defaultColWidth="10.8125" defaultRowHeight="15.75" x14ac:dyDescent="0.5"/>
  <cols>
    <col min="1" max="1" width="7.3125" style="1" customWidth="1"/>
    <col min="2" max="2" width="3.1875" style="3" bestFit="1" customWidth="1"/>
    <col min="3" max="3" width="45.6875" style="1" customWidth="1"/>
    <col min="4" max="4" width="19.5" style="1" customWidth="1"/>
    <col min="5" max="5" width="19.1875" style="1" customWidth="1"/>
    <col min="6" max="16384" width="10.8125" style="1"/>
  </cols>
  <sheetData>
    <row r="1" spans="1:5" ht="38.25" x14ac:dyDescent="1.1000000000000001">
      <c r="A1" s="20"/>
      <c r="B1" s="21" t="s">
        <v>138</v>
      </c>
      <c r="C1" s="20"/>
      <c r="D1" s="20"/>
      <c r="E1" s="20"/>
    </row>
    <row r="2" spans="1:5" ht="50" customHeight="1" x14ac:dyDescent="0.5">
      <c r="A2" s="16"/>
      <c r="B2" s="19"/>
      <c r="C2" s="16"/>
      <c r="D2" s="16"/>
      <c r="E2" s="16"/>
    </row>
    <row r="3" spans="1:5" x14ac:dyDescent="0.5">
      <c r="A3" s="16"/>
      <c r="B3" s="23">
        <v>1</v>
      </c>
      <c r="C3" s="24" t="s">
        <v>0</v>
      </c>
      <c r="D3" s="24" t="s">
        <v>134</v>
      </c>
      <c r="E3" s="24" t="s">
        <v>135</v>
      </c>
    </row>
    <row r="4" spans="1:5" s="7" customFormat="1" ht="63" x14ac:dyDescent="0.5">
      <c r="A4" s="18"/>
      <c r="B4" s="25"/>
      <c r="C4" s="22"/>
      <c r="D4" s="7" t="s">
        <v>19</v>
      </c>
      <c r="E4" s="7" t="s">
        <v>65</v>
      </c>
    </row>
    <row r="5" spans="1:5" x14ac:dyDescent="0.5">
      <c r="A5" s="16"/>
      <c r="B5" s="26"/>
      <c r="C5" s="36" t="s">
        <v>139</v>
      </c>
      <c r="D5" s="37" t="s">
        <v>140</v>
      </c>
      <c r="E5" s="46" t="s">
        <v>23</v>
      </c>
    </row>
    <row r="6" spans="1:5" x14ac:dyDescent="0.5">
      <c r="A6" s="16"/>
      <c r="B6" s="26"/>
      <c r="C6" s="27" t="s">
        <v>141</v>
      </c>
      <c r="D6" s="1" t="s">
        <v>140</v>
      </c>
      <c r="E6" s="47"/>
    </row>
    <row r="7" spans="1:5" x14ac:dyDescent="0.5">
      <c r="A7" s="16"/>
      <c r="B7" s="26"/>
      <c r="C7" s="36" t="s">
        <v>142</v>
      </c>
      <c r="D7" s="37" t="s">
        <v>140</v>
      </c>
      <c r="E7" s="48"/>
    </row>
    <row r="8" spans="1:5" x14ac:dyDescent="0.5">
      <c r="A8" s="16"/>
      <c r="B8" s="26"/>
      <c r="C8" s="27"/>
    </row>
    <row r="9" spans="1:5" s="2" customFormat="1" x14ac:dyDescent="0.5">
      <c r="A9" s="17"/>
      <c r="B9" s="23">
        <v>2</v>
      </c>
      <c r="C9" s="24" t="s">
        <v>1</v>
      </c>
      <c r="D9" s="24" t="s">
        <v>59</v>
      </c>
      <c r="E9" s="24" t="s">
        <v>60</v>
      </c>
    </row>
    <row r="10" spans="1:5" s="7" customFormat="1" ht="52.05" customHeight="1" x14ac:dyDescent="0.5">
      <c r="A10" s="18"/>
      <c r="B10" s="25"/>
      <c r="C10" s="22" t="s">
        <v>20</v>
      </c>
      <c r="D10" s="7" t="s">
        <v>21</v>
      </c>
      <c r="E10" s="7" t="s">
        <v>22</v>
      </c>
    </row>
    <row r="11" spans="1:5" x14ac:dyDescent="0.5">
      <c r="A11" s="16"/>
      <c r="B11" s="26"/>
      <c r="C11" s="36" t="s">
        <v>27</v>
      </c>
      <c r="D11" s="37"/>
      <c r="E11" s="37" t="s">
        <v>23</v>
      </c>
    </row>
    <row r="12" spans="1:5" x14ac:dyDescent="0.5">
      <c r="A12" s="16"/>
      <c r="B12" s="26"/>
      <c r="C12" s="36" t="s">
        <v>121</v>
      </c>
      <c r="D12" s="37"/>
      <c r="E12" s="37" t="s">
        <v>23</v>
      </c>
    </row>
    <row r="13" spans="1:5" x14ac:dyDescent="0.5">
      <c r="A13" s="16"/>
      <c r="B13" s="26"/>
      <c r="C13" s="27" t="s">
        <v>122</v>
      </c>
      <c r="E13" s="1" t="s">
        <v>23</v>
      </c>
    </row>
    <row r="14" spans="1:5" x14ac:dyDescent="0.5">
      <c r="A14" s="16"/>
      <c r="B14" s="26"/>
      <c r="C14" s="36" t="s">
        <v>58</v>
      </c>
      <c r="D14" s="37"/>
      <c r="E14" s="37" t="s">
        <v>23</v>
      </c>
    </row>
    <row r="15" spans="1:5" x14ac:dyDescent="0.5">
      <c r="A15" s="16"/>
      <c r="B15" s="26"/>
      <c r="C15" s="27" t="s">
        <v>123</v>
      </c>
      <c r="E15" s="1" t="s">
        <v>23</v>
      </c>
    </row>
    <row r="16" spans="1:5" x14ac:dyDescent="0.5">
      <c r="A16" s="16"/>
      <c r="B16" s="26"/>
      <c r="C16" s="36" t="s">
        <v>124</v>
      </c>
      <c r="D16" s="37"/>
      <c r="E16" s="37" t="s">
        <v>23</v>
      </c>
    </row>
    <row r="18" spans="1:5" ht="50" customHeight="1" x14ac:dyDescent="0.75">
      <c r="A18" s="5"/>
      <c r="B18" s="38" t="s">
        <v>27</v>
      </c>
      <c r="C18" s="6"/>
    </row>
    <row r="19" spans="1:5" s="2" customFormat="1" x14ac:dyDescent="0.5">
      <c r="A19" s="5"/>
      <c r="B19" s="23">
        <v>3</v>
      </c>
      <c r="C19" s="24" t="s">
        <v>24</v>
      </c>
      <c r="D19" s="24" t="s">
        <v>61</v>
      </c>
      <c r="E19" s="24" t="s">
        <v>62</v>
      </c>
    </row>
    <row r="20" spans="1:5" ht="70.05" customHeight="1" x14ac:dyDescent="0.5">
      <c r="A20" s="6"/>
      <c r="B20" s="26"/>
      <c r="C20" s="22" t="s">
        <v>25</v>
      </c>
      <c r="D20" s="7" t="s">
        <v>26</v>
      </c>
      <c r="E20" s="7" t="s">
        <v>22</v>
      </c>
    </row>
    <row r="21" spans="1:5" x14ac:dyDescent="0.5">
      <c r="A21" s="6"/>
      <c r="B21" s="26"/>
      <c r="C21" s="36" t="s">
        <v>27</v>
      </c>
      <c r="D21" s="37"/>
      <c r="E21" s="37" t="s">
        <v>23</v>
      </c>
    </row>
    <row r="22" spans="1:5" x14ac:dyDescent="0.5">
      <c r="A22" s="6"/>
      <c r="B22" s="26"/>
      <c r="C22" s="36" t="s">
        <v>28</v>
      </c>
      <c r="D22" s="37"/>
      <c r="E22" s="37" t="s">
        <v>23</v>
      </c>
    </row>
    <row r="23" spans="1:5" x14ac:dyDescent="0.5">
      <c r="A23" s="6"/>
      <c r="B23" s="26"/>
      <c r="C23" s="27"/>
    </row>
    <row r="24" spans="1:5" s="2" customFormat="1" x14ac:dyDescent="0.5">
      <c r="A24" s="5"/>
      <c r="B24" s="23">
        <v>4</v>
      </c>
      <c r="C24" s="24" t="s">
        <v>29</v>
      </c>
      <c r="D24" s="24" t="s">
        <v>63</v>
      </c>
      <c r="E24" s="24" t="s">
        <v>64</v>
      </c>
    </row>
    <row r="25" spans="1:5" ht="78.75" x14ac:dyDescent="0.5">
      <c r="A25" s="6"/>
      <c r="B25" s="26"/>
      <c r="C25" s="22" t="s">
        <v>2</v>
      </c>
      <c r="D25" s="7" t="s">
        <v>66</v>
      </c>
      <c r="E25" s="7" t="s">
        <v>65</v>
      </c>
    </row>
    <row r="26" spans="1:5" x14ac:dyDescent="0.5">
      <c r="A26" s="6"/>
      <c r="B26" s="26"/>
      <c r="C26" s="36" t="s">
        <v>5</v>
      </c>
      <c r="D26" s="37"/>
      <c r="E26" s="37" t="s">
        <v>23</v>
      </c>
    </row>
    <row r="27" spans="1:5" x14ac:dyDescent="0.5">
      <c r="A27" s="6"/>
      <c r="B27" s="26"/>
      <c r="C27" s="27" t="s">
        <v>8</v>
      </c>
      <c r="D27" s="37"/>
      <c r="E27" s="1" t="s">
        <v>23</v>
      </c>
    </row>
    <row r="28" spans="1:5" x14ac:dyDescent="0.5">
      <c r="A28" s="6"/>
      <c r="B28" s="26"/>
      <c r="C28" s="36" t="s">
        <v>31</v>
      </c>
      <c r="D28" s="37"/>
      <c r="E28" s="37" t="s">
        <v>23</v>
      </c>
    </row>
    <row r="29" spans="1:5" x14ac:dyDescent="0.5">
      <c r="A29" s="6"/>
      <c r="B29" s="26"/>
      <c r="C29" s="27"/>
    </row>
    <row r="30" spans="1:5" s="2" customFormat="1" x14ac:dyDescent="0.5">
      <c r="A30" s="5"/>
      <c r="B30" s="23">
        <v>5</v>
      </c>
      <c r="C30" s="24" t="s">
        <v>32</v>
      </c>
      <c r="D30" s="30" t="s">
        <v>68</v>
      </c>
      <c r="E30" s="30" t="s">
        <v>69</v>
      </c>
    </row>
    <row r="31" spans="1:5" ht="94.5" x14ac:dyDescent="0.5">
      <c r="A31" s="6"/>
      <c r="B31" s="22"/>
      <c r="C31" s="22"/>
      <c r="D31" s="7" t="s">
        <v>67</v>
      </c>
      <c r="E31" s="7" t="s">
        <v>22</v>
      </c>
    </row>
    <row r="32" spans="1:5" x14ac:dyDescent="0.5">
      <c r="A32" s="6"/>
      <c r="B32" s="27"/>
      <c r="C32" s="27"/>
      <c r="D32" s="37"/>
      <c r="E32" s="37" t="s">
        <v>23</v>
      </c>
    </row>
    <row r="33" spans="1:5" x14ac:dyDescent="0.5">
      <c r="A33" s="6"/>
      <c r="B33" s="27"/>
      <c r="C33" s="27"/>
    </row>
    <row r="34" spans="1:5" x14ac:dyDescent="0.5">
      <c r="A34" s="6"/>
      <c r="B34" s="23">
        <v>6</v>
      </c>
      <c r="C34" s="24" t="s">
        <v>32</v>
      </c>
      <c r="D34" s="30" t="s">
        <v>70</v>
      </c>
      <c r="E34" s="30" t="s">
        <v>71</v>
      </c>
    </row>
    <row r="35" spans="1:5" ht="63" x14ac:dyDescent="0.5">
      <c r="A35" s="6"/>
      <c r="B35" s="25"/>
      <c r="C35" s="22"/>
      <c r="D35" s="7" t="s">
        <v>72</v>
      </c>
      <c r="E35" s="7" t="s">
        <v>65</v>
      </c>
    </row>
    <row r="36" spans="1:5" x14ac:dyDescent="0.5">
      <c r="A36" s="6"/>
      <c r="B36" s="26"/>
      <c r="C36" s="27"/>
      <c r="D36" s="40" t="s">
        <v>136</v>
      </c>
      <c r="E36" s="37" t="s">
        <v>23</v>
      </c>
    </row>
    <row r="37" spans="1:5" s="2" customFormat="1" x14ac:dyDescent="0.5">
      <c r="A37" s="5"/>
      <c r="B37" s="26"/>
      <c r="C37" s="27"/>
    </row>
    <row r="38" spans="1:5" x14ac:dyDescent="0.5">
      <c r="A38" s="6"/>
      <c r="B38" s="23">
        <v>7</v>
      </c>
      <c r="C38" s="24" t="s">
        <v>33</v>
      </c>
      <c r="D38" s="30" t="s">
        <v>73</v>
      </c>
      <c r="E38" s="30" t="s">
        <v>74</v>
      </c>
    </row>
    <row r="39" spans="1:5" ht="63" x14ac:dyDescent="0.5">
      <c r="A39" s="6"/>
      <c r="B39" s="26"/>
      <c r="C39" s="22"/>
      <c r="D39" s="7" t="s">
        <v>34</v>
      </c>
      <c r="E39" s="7" t="s">
        <v>65</v>
      </c>
    </row>
    <row r="40" spans="1:5" x14ac:dyDescent="0.5">
      <c r="A40" s="6"/>
      <c r="B40" s="26"/>
      <c r="C40" s="27"/>
      <c r="D40" s="37"/>
      <c r="E40" s="37" t="s">
        <v>23</v>
      </c>
    </row>
    <row r="41" spans="1:5" x14ac:dyDescent="0.5">
      <c r="A41" s="6"/>
      <c r="B41" s="26"/>
      <c r="C41" s="27"/>
    </row>
    <row r="42" spans="1:5" x14ac:dyDescent="0.5">
      <c r="A42" s="6"/>
      <c r="B42" s="23">
        <v>8</v>
      </c>
      <c r="C42" s="24" t="s">
        <v>33</v>
      </c>
      <c r="D42" s="30" t="s">
        <v>75</v>
      </c>
      <c r="E42" s="30" t="s">
        <v>76</v>
      </c>
    </row>
    <row r="43" spans="1:5" ht="63" x14ac:dyDescent="0.5">
      <c r="A43" s="6"/>
      <c r="B43" s="26"/>
      <c r="C43" s="22"/>
      <c r="D43" s="7" t="s">
        <v>35</v>
      </c>
      <c r="E43" s="7" t="s">
        <v>65</v>
      </c>
    </row>
    <row r="44" spans="1:5" x14ac:dyDescent="0.5">
      <c r="A44" s="6"/>
      <c r="B44" s="26"/>
      <c r="C44" s="27"/>
      <c r="D44" s="37"/>
      <c r="E44" s="37" t="s">
        <v>23</v>
      </c>
    </row>
    <row r="45" spans="1:5" s="2" customFormat="1" x14ac:dyDescent="0.5">
      <c r="A45" s="5"/>
      <c r="B45" s="26"/>
      <c r="C45" s="27"/>
    </row>
    <row r="46" spans="1:5" s="2" customFormat="1" x14ac:dyDescent="0.5">
      <c r="A46" s="5"/>
      <c r="B46" s="26"/>
      <c r="C46" s="27"/>
    </row>
    <row r="47" spans="1:5" x14ac:dyDescent="0.5">
      <c r="A47" s="6"/>
      <c r="B47" s="23">
        <v>9</v>
      </c>
      <c r="C47" s="24" t="s">
        <v>36</v>
      </c>
      <c r="D47" s="30" t="s">
        <v>77</v>
      </c>
      <c r="E47" s="30" t="s">
        <v>78</v>
      </c>
    </row>
    <row r="48" spans="1:5" ht="116" customHeight="1" x14ac:dyDescent="0.5">
      <c r="A48" s="6"/>
      <c r="B48" s="25"/>
      <c r="C48" s="22"/>
      <c r="D48" s="7" t="s">
        <v>127</v>
      </c>
      <c r="E48" s="7" t="s">
        <v>65</v>
      </c>
    </row>
    <row r="49" spans="1:5" x14ac:dyDescent="0.5">
      <c r="A49" s="6"/>
      <c r="B49" s="26"/>
      <c r="C49" s="27"/>
      <c r="D49" s="37"/>
      <c r="E49" s="37" t="s">
        <v>23</v>
      </c>
    </row>
    <row r="50" spans="1:5" s="2" customFormat="1" x14ac:dyDescent="0.5">
      <c r="A50" s="5"/>
      <c r="B50" s="26"/>
      <c r="C50" s="27"/>
    </row>
    <row r="51" spans="1:5" x14ac:dyDescent="0.5">
      <c r="A51" s="6"/>
      <c r="B51" s="23">
        <v>10</v>
      </c>
      <c r="C51" s="24" t="s">
        <v>37</v>
      </c>
      <c r="D51" s="30" t="s">
        <v>79</v>
      </c>
      <c r="E51" s="30" t="s">
        <v>80</v>
      </c>
    </row>
    <row r="52" spans="1:5" ht="85.05" customHeight="1" x14ac:dyDescent="0.5">
      <c r="A52" s="6"/>
      <c r="B52" s="26"/>
      <c r="C52" s="22"/>
      <c r="D52" s="7" t="s">
        <v>137</v>
      </c>
      <c r="E52" s="7" t="s">
        <v>65</v>
      </c>
    </row>
    <row r="53" spans="1:5" x14ac:dyDescent="0.5">
      <c r="A53" s="6"/>
      <c r="B53" s="26"/>
      <c r="C53" s="27"/>
      <c r="D53" s="37"/>
      <c r="E53" s="37" t="s">
        <v>23</v>
      </c>
    </row>
    <row r="54" spans="1:5" s="2" customFormat="1" x14ac:dyDescent="0.5">
      <c r="A54" s="5"/>
      <c r="B54" s="26"/>
      <c r="C54" s="27"/>
    </row>
    <row r="55" spans="1:5" x14ac:dyDescent="0.5">
      <c r="A55" s="6"/>
      <c r="B55" s="23">
        <v>11</v>
      </c>
      <c r="C55" s="24" t="s">
        <v>27</v>
      </c>
      <c r="D55" s="30" t="s">
        <v>81</v>
      </c>
      <c r="E55" s="30" t="s">
        <v>82</v>
      </c>
    </row>
    <row r="56" spans="1:5" ht="83" customHeight="1" x14ac:dyDescent="0.5">
      <c r="A56" s="6"/>
      <c r="B56" s="26"/>
      <c r="C56" s="22"/>
      <c r="D56" s="7" t="s">
        <v>128</v>
      </c>
      <c r="E56" s="7" t="s">
        <v>125</v>
      </c>
    </row>
    <row r="57" spans="1:5" x14ac:dyDescent="0.5">
      <c r="A57" s="6"/>
      <c r="B57" s="26"/>
      <c r="C57" s="27"/>
      <c r="D57" s="37"/>
      <c r="E57" s="37" t="s">
        <v>23</v>
      </c>
    </row>
    <row r="58" spans="1:5" x14ac:dyDescent="0.5">
      <c r="A58" s="3"/>
      <c r="C58" s="31"/>
    </row>
    <row r="59" spans="1:5" s="2" customFormat="1" ht="50" customHeight="1" x14ac:dyDescent="0.9">
      <c r="A59" s="8"/>
      <c r="B59" s="39" t="s">
        <v>121</v>
      </c>
      <c r="C59" s="4"/>
    </row>
    <row r="60" spans="1:5" s="2" customFormat="1" ht="17" customHeight="1" x14ac:dyDescent="0.5">
      <c r="A60" s="8"/>
      <c r="B60" s="23">
        <v>12</v>
      </c>
      <c r="C60" s="24" t="s">
        <v>38</v>
      </c>
      <c r="D60" s="24" t="s">
        <v>84</v>
      </c>
      <c r="E60" s="24" t="s">
        <v>83</v>
      </c>
    </row>
    <row r="61" spans="1:5" ht="68" customHeight="1" x14ac:dyDescent="0.5">
      <c r="A61" s="4"/>
      <c r="B61" s="27"/>
      <c r="C61" s="28" t="s">
        <v>25</v>
      </c>
      <c r="D61" s="7" t="s">
        <v>39</v>
      </c>
      <c r="E61" s="7" t="s">
        <v>22</v>
      </c>
    </row>
    <row r="62" spans="1:5" s="7" customFormat="1" ht="78.75" x14ac:dyDescent="0.5">
      <c r="A62" s="9"/>
      <c r="B62" s="22"/>
      <c r="C62" s="44" t="s">
        <v>40</v>
      </c>
      <c r="D62" s="37"/>
      <c r="E62" s="45" t="s">
        <v>23</v>
      </c>
    </row>
    <row r="63" spans="1:5" s="7" customFormat="1" ht="31.5" x14ac:dyDescent="0.5">
      <c r="A63" s="9"/>
      <c r="B63" s="22"/>
      <c r="C63" s="44" t="s">
        <v>41</v>
      </c>
      <c r="D63" s="37"/>
      <c r="E63" s="45" t="s">
        <v>23</v>
      </c>
    </row>
    <row r="64" spans="1:5" s="2" customFormat="1" x14ac:dyDescent="0.5">
      <c r="A64" s="4"/>
      <c r="B64" s="27"/>
      <c r="C64" s="29"/>
    </row>
    <row r="65" spans="1:5" x14ac:dyDescent="0.5">
      <c r="A65" s="4"/>
      <c r="B65" s="23">
        <v>13</v>
      </c>
      <c r="C65" s="24" t="s">
        <v>42</v>
      </c>
      <c r="D65" s="24" t="s">
        <v>85</v>
      </c>
      <c r="E65" s="24" t="s">
        <v>86</v>
      </c>
    </row>
    <row r="66" spans="1:5" ht="102" customHeight="1" x14ac:dyDescent="0.5">
      <c r="A66" s="9"/>
      <c r="B66" s="25"/>
      <c r="C66" s="22"/>
      <c r="D66" s="7" t="s">
        <v>67</v>
      </c>
      <c r="E66" s="7" t="s">
        <v>65</v>
      </c>
    </row>
    <row r="67" spans="1:5" x14ac:dyDescent="0.5">
      <c r="A67" s="4"/>
      <c r="B67" s="26"/>
      <c r="C67" s="27"/>
      <c r="D67" s="37"/>
      <c r="E67" s="37" t="s">
        <v>23</v>
      </c>
    </row>
    <row r="68" spans="1:5" s="2" customFormat="1" x14ac:dyDescent="0.5">
      <c r="A68" s="4"/>
      <c r="B68" s="27"/>
      <c r="C68" s="29"/>
    </row>
    <row r="69" spans="1:5" x14ac:dyDescent="0.5">
      <c r="A69" s="4"/>
      <c r="B69" s="23">
        <v>14</v>
      </c>
      <c r="C69" s="24" t="s">
        <v>42</v>
      </c>
      <c r="D69" s="24" t="s">
        <v>87</v>
      </c>
      <c r="E69" s="24" t="s">
        <v>88</v>
      </c>
    </row>
    <row r="70" spans="1:5" s="7" customFormat="1" ht="63" x14ac:dyDescent="0.5">
      <c r="A70" s="9"/>
      <c r="B70" s="25"/>
      <c r="C70" s="22"/>
      <c r="D70" s="7" t="s">
        <v>72</v>
      </c>
      <c r="E70" s="7" t="s">
        <v>65</v>
      </c>
    </row>
    <row r="71" spans="1:5" x14ac:dyDescent="0.5">
      <c r="A71" s="4"/>
      <c r="B71" s="26"/>
      <c r="C71" s="27"/>
      <c r="D71" s="40" t="s">
        <v>136</v>
      </c>
      <c r="E71" s="37" t="s">
        <v>23</v>
      </c>
    </row>
    <row r="72" spans="1:5" s="2" customFormat="1" x14ac:dyDescent="0.5">
      <c r="A72" s="4"/>
      <c r="B72" s="26"/>
      <c r="C72" s="27"/>
    </row>
    <row r="73" spans="1:5" x14ac:dyDescent="0.5">
      <c r="A73" s="4"/>
      <c r="B73" s="23">
        <v>15</v>
      </c>
      <c r="C73" s="24" t="s">
        <v>43</v>
      </c>
      <c r="D73" s="24" t="s">
        <v>90</v>
      </c>
      <c r="E73" s="24" t="s">
        <v>89</v>
      </c>
    </row>
    <row r="74" spans="1:5" s="7" customFormat="1" ht="78.75" x14ac:dyDescent="0.5">
      <c r="A74" s="9"/>
      <c r="B74" s="25"/>
      <c r="C74" s="22"/>
      <c r="D74" s="7" t="s">
        <v>129</v>
      </c>
      <c r="E74" s="7" t="s">
        <v>65</v>
      </c>
    </row>
    <row r="75" spans="1:5" x14ac:dyDescent="0.5">
      <c r="A75" s="4"/>
      <c r="B75" s="26"/>
      <c r="C75" s="27"/>
      <c r="D75" s="37"/>
      <c r="E75" s="37" t="s">
        <v>23</v>
      </c>
    </row>
    <row r="76" spans="1:5" s="2" customFormat="1" x14ac:dyDescent="0.5">
      <c r="A76" s="4"/>
      <c r="B76" s="26"/>
      <c r="C76" s="27"/>
    </row>
    <row r="77" spans="1:5" x14ac:dyDescent="0.5">
      <c r="A77" s="4"/>
      <c r="B77" s="23">
        <v>16</v>
      </c>
      <c r="C77" s="24" t="s">
        <v>44</v>
      </c>
      <c r="D77" s="24" t="s">
        <v>91</v>
      </c>
      <c r="E77" s="24" t="s">
        <v>92</v>
      </c>
    </row>
    <row r="78" spans="1:5" ht="94.5" x14ac:dyDescent="0.5">
      <c r="A78" s="4"/>
      <c r="B78" s="25"/>
      <c r="C78" s="22"/>
      <c r="D78" s="7" t="s">
        <v>94</v>
      </c>
      <c r="E78" s="7" t="s">
        <v>93</v>
      </c>
    </row>
    <row r="79" spans="1:5" x14ac:dyDescent="0.5">
      <c r="A79" s="4"/>
      <c r="B79" s="26"/>
      <c r="C79" s="27"/>
      <c r="D79" s="37"/>
      <c r="E79" s="37" t="s">
        <v>23</v>
      </c>
    </row>
    <row r="80" spans="1:5" x14ac:dyDescent="0.5">
      <c r="A80" s="3"/>
    </row>
    <row r="81" spans="1:5" s="2" customFormat="1" ht="50" customHeight="1" x14ac:dyDescent="0.9">
      <c r="A81" s="15"/>
      <c r="B81" s="41" t="s">
        <v>122</v>
      </c>
      <c r="C81" s="13"/>
    </row>
    <row r="82" spans="1:5" x14ac:dyDescent="0.5">
      <c r="A82" s="15"/>
      <c r="B82" s="23">
        <v>17</v>
      </c>
      <c r="C82" s="24" t="s">
        <v>48</v>
      </c>
      <c r="D82" s="24" t="s">
        <v>46</v>
      </c>
      <c r="E82" s="24" t="s">
        <v>47</v>
      </c>
    </row>
    <row r="83" spans="1:5" s="7" customFormat="1" ht="53" customHeight="1" x14ac:dyDescent="0.5">
      <c r="A83" s="15"/>
      <c r="B83" s="25"/>
      <c r="C83" s="22" t="s">
        <v>25</v>
      </c>
      <c r="D83" s="7" t="s">
        <v>45</v>
      </c>
      <c r="E83" s="7" t="s">
        <v>22</v>
      </c>
    </row>
    <row r="84" spans="1:5" x14ac:dyDescent="0.5">
      <c r="A84" s="13"/>
      <c r="B84" s="26"/>
      <c r="C84" s="36" t="s">
        <v>97</v>
      </c>
      <c r="D84" s="37"/>
      <c r="E84" s="37" t="s">
        <v>23</v>
      </c>
    </row>
    <row r="85" spans="1:5" x14ac:dyDescent="0.5">
      <c r="A85" s="13"/>
      <c r="B85" s="26"/>
      <c r="C85" s="27" t="s">
        <v>96</v>
      </c>
      <c r="D85" s="37"/>
      <c r="E85" s="1" t="s">
        <v>23</v>
      </c>
    </row>
    <row r="86" spans="1:5" x14ac:dyDescent="0.5">
      <c r="A86" s="13"/>
      <c r="B86" s="26"/>
      <c r="C86" s="36" t="s">
        <v>95</v>
      </c>
      <c r="D86" s="37"/>
      <c r="E86" s="37" t="s">
        <v>23</v>
      </c>
    </row>
    <row r="87" spans="1:5" s="2" customFormat="1" x14ac:dyDescent="0.5">
      <c r="A87" s="14"/>
      <c r="B87" s="26"/>
      <c r="C87" s="27"/>
    </row>
    <row r="88" spans="1:5" x14ac:dyDescent="0.5">
      <c r="A88" s="13"/>
      <c r="B88" s="23">
        <v>18</v>
      </c>
      <c r="C88" s="24" t="s">
        <v>49</v>
      </c>
      <c r="D88" s="24" t="s">
        <v>99</v>
      </c>
      <c r="E88" s="24" t="s">
        <v>98</v>
      </c>
    </row>
    <row r="89" spans="1:5" s="7" customFormat="1" ht="78.75" x14ac:dyDescent="0.5">
      <c r="A89" s="15"/>
      <c r="B89" s="25"/>
      <c r="C89" s="22" t="s">
        <v>2</v>
      </c>
      <c r="D89" s="7" t="s">
        <v>66</v>
      </c>
      <c r="E89" s="7" t="s">
        <v>65</v>
      </c>
    </row>
    <row r="90" spans="1:5" x14ac:dyDescent="0.5">
      <c r="A90" s="13"/>
      <c r="B90" s="26"/>
      <c r="C90" s="34" t="s">
        <v>30</v>
      </c>
      <c r="D90" s="37"/>
      <c r="E90" s="35" t="s">
        <v>23</v>
      </c>
    </row>
    <row r="91" spans="1:5" x14ac:dyDescent="0.5">
      <c r="A91" s="13"/>
      <c r="B91" s="26"/>
      <c r="C91" s="36" t="s">
        <v>8</v>
      </c>
      <c r="D91" s="37"/>
      <c r="E91" s="37" t="s">
        <v>23</v>
      </c>
    </row>
    <row r="92" spans="1:5" x14ac:dyDescent="0.5">
      <c r="A92" s="13"/>
      <c r="B92" s="26"/>
      <c r="C92" s="32" t="s">
        <v>31</v>
      </c>
      <c r="D92" s="37"/>
      <c r="E92" s="33" t="s">
        <v>23</v>
      </c>
    </row>
    <row r="93" spans="1:5" s="2" customFormat="1" x14ac:dyDescent="0.5">
      <c r="A93" s="14"/>
      <c r="B93" s="26"/>
      <c r="C93" s="27"/>
    </row>
    <row r="94" spans="1:5" x14ac:dyDescent="0.5">
      <c r="A94" s="13"/>
      <c r="B94" s="23">
        <v>19</v>
      </c>
      <c r="C94" s="24" t="s">
        <v>50</v>
      </c>
      <c r="D94" s="24" t="s">
        <v>100</v>
      </c>
      <c r="E94" s="24" t="s">
        <v>101</v>
      </c>
    </row>
    <row r="95" spans="1:5" ht="94.5" x14ac:dyDescent="0.5">
      <c r="A95" s="13"/>
      <c r="B95" s="26"/>
      <c r="C95" s="22"/>
      <c r="D95" s="7" t="s">
        <v>67</v>
      </c>
      <c r="E95" s="7" t="s">
        <v>65</v>
      </c>
    </row>
    <row r="96" spans="1:5" x14ac:dyDescent="0.5">
      <c r="A96" s="13"/>
      <c r="B96" s="26"/>
      <c r="C96" s="27"/>
      <c r="D96" s="37"/>
      <c r="E96" s="37" t="s">
        <v>23</v>
      </c>
    </row>
    <row r="97" spans="1:5" x14ac:dyDescent="0.5">
      <c r="A97" s="13"/>
      <c r="B97" s="26"/>
      <c r="C97" s="27"/>
    </row>
    <row r="98" spans="1:5" x14ac:dyDescent="0.5">
      <c r="A98" s="13"/>
      <c r="B98" s="23">
        <v>20</v>
      </c>
      <c r="C98" s="24" t="s">
        <v>50</v>
      </c>
      <c r="D98" s="24" t="s">
        <v>103</v>
      </c>
      <c r="E98" s="24" t="s">
        <v>102</v>
      </c>
    </row>
    <row r="99" spans="1:5" ht="63" x14ac:dyDescent="0.5">
      <c r="A99" s="13"/>
      <c r="B99" s="26"/>
      <c r="C99" s="22"/>
      <c r="D99" s="7" t="s">
        <v>104</v>
      </c>
      <c r="E99" s="7" t="s">
        <v>22</v>
      </c>
    </row>
    <row r="100" spans="1:5" x14ac:dyDescent="0.5">
      <c r="A100" s="13"/>
      <c r="B100" s="26"/>
      <c r="C100" s="27"/>
      <c r="D100" s="37" t="s">
        <v>23</v>
      </c>
      <c r="E100" s="37" t="s">
        <v>23</v>
      </c>
    </row>
    <row r="101" spans="1:5" s="2" customFormat="1" x14ac:dyDescent="0.5">
      <c r="A101" s="14"/>
      <c r="B101" s="26"/>
      <c r="C101" s="27"/>
    </row>
    <row r="102" spans="1:5" x14ac:dyDescent="0.5">
      <c r="A102" s="13"/>
      <c r="B102" s="23">
        <v>21</v>
      </c>
      <c r="C102" s="24" t="s">
        <v>51</v>
      </c>
      <c r="D102" s="24" t="s">
        <v>105</v>
      </c>
      <c r="E102" s="24" t="s">
        <v>106</v>
      </c>
    </row>
    <row r="103" spans="1:5" s="7" customFormat="1" ht="68" customHeight="1" x14ac:dyDescent="0.5">
      <c r="A103" s="15"/>
      <c r="B103" s="25"/>
      <c r="C103" s="22"/>
      <c r="D103" s="7" t="s">
        <v>130</v>
      </c>
      <c r="E103" s="7" t="s">
        <v>65</v>
      </c>
    </row>
    <row r="104" spans="1:5" x14ac:dyDescent="0.5">
      <c r="A104" s="13"/>
      <c r="B104" s="26"/>
      <c r="C104" s="27"/>
      <c r="D104" s="37"/>
      <c r="E104" s="37" t="s">
        <v>23</v>
      </c>
    </row>
    <row r="105" spans="1:5" s="2" customFormat="1" x14ac:dyDescent="0.5">
      <c r="A105" s="14"/>
      <c r="B105" s="26"/>
      <c r="C105" s="27"/>
    </row>
    <row r="106" spans="1:5" x14ac:dyDescent="0.5">
      <c r="A106" s="13"/>
      <c r="B106" s="23">
        <v>22</v>
      </c>
      <c r="C106" s="24" t="s">
        <v>52</v>
      </c>
      <c r="D106" s="24" t="s">
        <v>107</v>
      </c>
      <c r="E106" s="24" t="s">
        <v>108</v>
      </c>
    </row>
    <row r="107" spans="1:5" s="7" customFormat="1" ht="63" x14ac:dyDescent="0.5">
      <c r="A107" s="15"/>
      <c r="B107" s="25"/>
      <c r="C107" s="22"/>
      <c r="D107" s="7" t="s">
        <v>131</v>
      </c>
      <c r="E107" s="7" t="s">
        <v>125</v>
      </c>
    </row>
    <row r="108" spans="1:5" x14ac:dyDescent="0.5">
      <c r="A108" s="13"/>
      <c r="B108" s="26"/>
      <c r="C108" s="27"/>
      <c r="D108" s="37"/>
      <c r="E108" s="37" t="s">
        <v>23</v>
      </c>
    </row>
    <row r="109" spans="1:5" x14ac:dyDescent="0.5">
      <c r="A109" s="3"/>
    </row>
    <row r="110" spans="1:5" s="2" customFormat="1" ht="50" customHeight="1" x14ac:dyDescent="0.9">
      <c r="A110" s="12"/>
      <c r="B110" s="43" t="s">
        <v>58</v>
      </c>
      <c r="C110" s="10"/>
    </row>
    <row r="111" spans="1:5" x14ac:dyDescent="0.5">
      <c r="A111" s="12"/>
      <c r="B111" s="23">
        <v>23</v>
      </c>
      <c r="C111" s="24" t="s">
        <v>53</v>
      </c>
      <c r="D111" s="42" t="s">
        <v>109</v>
      </c>
      <c r="E111" s="42" t="s">
        <v>110</v>
      </c>
    </row>
    <row r="112" spans="1:5" ht="53" customHeight="1" x14ac:dyDescent="0.5">
      <c r="A112" s="12"/>
      <c r="B112" s="25"/>
      <c r="C112" s="22" t="s">
        <v>25</v>
      </c>
      <c r="D112" s="7" t="s">
        <v>45</v>
      </c>
      <c r="E112" s="7" t="s">
        <v>22</v>
      </c>
    </row>
    <row r="113" spans="1:5" x14ac:dyDescent="0.5">
      <c r="A113" s="10"/>
      <c r="B113" s="26"/>
      <c r="C113" s="34" t="s">
        <v>14</v>
      </c>
      <c r="D113" s="37"/>
      <c r="E113" s="35" t="s">
        <v>23</v>
      </c>
    </row>
    <row r="114" spans="1:5" x14ac:dyDescent="0.5">
      <c r="A114" s="10"/>
      <c r="B114" s="26"/>
      <c r="C114" s="36" t="s">
        <v>15</v>
      </c>
      <c r="D114" s="37"/>
      <c r="E114" s="37" t="s">
        <v>23</v>
      </c>
    </row>
    <row r="115" spans="1:5" x14ac:dyDescent="0.5">
      <c r="A115" s="10"/>
      <c r="B115" s="26"/>
      <c r="C115" s="32" t="s">
        <v>16</v>
      </c>
      <c r="D115" s="37"/>
      <c r="E115" s="33" t="s">
        <v>23</v>
      </c>
    </row>
    <row r="116" spans="1:5" s="2" customFormat="1" x14ac:dyDescent="0.5">
      <c r="A116" s="11"/>
      <c r="B116" s="26"/>
      <c r="C116" s="27"/>
    </row>
    <row r="117" spans="1:5" x14ac:dyDescent="0.5">
      <c r="A117" s="10"/>
      <c r="B117" s="23">
        <v>24</v>
      </c>
      <c r="C117" s="24" t="s">
        <v>54</v>
      </c>
      <c r="D117" s="42" t="s">
        <v>111</v>
      </c>
      <c r="E117" s="42" t="s">
        <v>112</v>
      </c>
    </row>
    <row r="118" spans="1:5" s="2" customFormat="1" ht="78.75" x14ac:dyDescent="0.5">
      <c r="A118" s="11"/>
      <c r="B118" s="26"/>
      <c r="C118" s="22" t="s">
        <v>2</v>
      </c>
      <c r="D118" s="7" t="s">
        <v>66</v>
      </c>
      <c r="E118" s="7" t="s">
        <v>65</v>
      </c>
    </row>
    <row r="119" spans="1:5" x14ac:dyDescent="0.5">
      <c r="A119" s="10"/>
      <c r="B119" s="26"/>
      <c r="C119" s="36" t="s">
        <v>30</v>
      </c>
      <c r="D119" s="37"/>
      <c r="E119" s="37" t="s">
        <v>23</v>
      </c>
    </row>
    <row r="120" spans="1:5" x14ac:dyDescent="0.5">
      <c r="A120" s="10"/>
      <c r="B120" s="26"/>
      <c r="C120" s="36" t="s">
        <v>8</v>
      </c>
      <c r="D120" s="37"/>
      <c r="E120" s="37" t="s">
        <v>55</v>
      </c>
    </row>
    <row r="121" spans="1:5" s="2" customFormat="1" x14ac:dyDescent="0.5">
      <c r="A121" s="11"/>
      <c r="B121" s="26"/>
      <c r="C121" s="27"/>
    </row>
    <row r="122" spans="1:5" x14ac:dyDescent="0.5">
      <c r="A122" s="10"/>
      <c r="B122" s="23">
        <v>25</v>
      </c>
      <c r="C122" s="24" t="s">
        <v>56</v>
      </c>
      <c r="D122" s="42" t="s">
        <v>113</v>
      </c>
      <c r="E122" s="42" t="s">
        <v>114</v>
      </c>
    </row>
    <row r="123" spans="1:5" s="7" customFormat="1" ht="94.5" x14ac:dyDescent="0.5">
      <c r="A123" s="12"/>
      <c r="B123" s="25"/>
      <c r="C123" s="22"/>
      <c r="D123" s="7" t="s">
        <v>67</v>
      </c>
      <c r="E123" s="7" t="s">
        <v>65</v>
      </c>
    </row>
    <row r="124" spans="1:5" x14ac:dyDescent="0.5">
      <c r="A124" s="10"/>
      <c r="B124" s="26"/>
      <c r="C124" s="27"/>
      <c r="D124" s="37"/>
      <c r="E124" s="37" t="s">
        <v>23</v>
      </c>
    </row>
    <row r="125" spans="1:5" s="2" customFormat="1" x14ac:dyDescent="0.5">
      <c r="A125" s="11"/>
      <c r="B125" s="26"/>
      <c r="C125" s="27"/>
    </row>
    <row r="126" spans="1:5" x14ac:dyDescent="0.5">
      <c r="A126" s="10"/>
      <c r="B126" s="23">
        <v>26</v>
      </c>
      <c r="C126" s="24" t="s">
        <v>56</v>
      </c>
      <c r="D126" s="42" t="s">
        <v>116</v>
      </c>
      <c r="E126" s="42" t="s">
        <v>115</v>
      </c>
    </row>
    <row r="127" spans="1:5" s="7" customFormat="1" ht="63" x14ac:dyDescent="0.5">
      <c r="A127" s="12"/>
      <c r="B127" s="25"/>
      <c r="C127" s="22"/>
      <c r="D127" s="7" t="s">
        <v>126</v>
      </c>
      <c r="E127" s="7" t="s">
        <v>65</v>
      </c>
    </row>
    <row r="128" spans="1:5" x14ac:dyDescent="0.5">
      <c r="A128" s="10"/>
      <c r="B128" s="26"/>
      <c r="C128" s="27"/>
      <c r="D128" s="37" t="s">
        <v>23</v>
      </c>
      <c r="E128" s="37" t="s">
        <v>23</v>
      </c>
    </row>
    <row r="129" spans="1:5" s="2" customFormat="1" x14ac:dyDescent="0.5">
      <c r="A129" s="11"/>
      <c r="B129" s="26"/>
      <c r="C129" s="27"/>
    </row>
    <row r="130" spans="1:5" x14ac:dyDescent="0.5">
      <c r="A130" s="10"/>
      <c r="B130" s="23">
        <v>27</v>
      </c>
      <c r="C130" s="24" t="s">
        <v>57</v>
      </c>
      <c r="D130" s="42" t="s">
        <v>117</v>
      </c>
      <c r="E130" s="42" t="s">
        <v>118</v>
      </c>
    </row>
    <row r="131" spans="1:5" s="7" customFormat="1" ht="63" x14ac:dyDescent="0.5">
      <c r="A131" s="12"/>
      <c r="B131" s="25"/>
      <c r="C131" s="22"/>
      <c r="D131" s="7" t="s">
        <v>132</v>
      </c>
      <c r="E131" s="7" t="s">
        <v>65</v>
      </c>
    </row>
    <row r="132" spans="1:5" x14ac:dyDescent="0.5">
      <c r="A132" s="10"/>
      <c r="B132" s="26"/>
      <c r="C132" s="27"/>
      <c r="D132" s="37"/>
      <c r="E132" s="37" t="s">
        <v>23</v>
      </c>
    </row>
    <row r="133" spans="1:5" x14ac:dyDescent="0.5">
      <c r="A133" s="10"/>
      <c r="B133" s="26"/>
      <c r="C133" s="27"/>
    </row>
    <row r="134" spans="1:5" x14ac:dyDescent="0.5">
      <c r="A134" s="10"/>
      <c r="B134" s="23">
        <v>28</v>
      </c>
      <c r="C134" s="24" t="s">
        <v>58</v>
      </c>
      <c r="D134" s="42" t="s">
        <v>119</v>
      </c>
      <c r="E134" s="42" t="s">
        <v>120</v>
      </c>
    </row>
    <row r="135" spans="1:5" s="7" customFormat="1" ht="63" x14ac:dyDescent="0.5">
      <c r="A135" s="12"/>
      <c r="B135" s="25"/>
      <c r="C135" s="22"/>
      <c r="D135" s="7" t="s">
        <v>133</v>
      </c>
      <c r="E135" s="7" t="s">
        <v>125</v>
      </c>
    </row>
    <row r="136" spans="1:5" x14ac:dyDescent="0.5">
      <c r="A136" s="10"/>
      <c r="B136" s="26"/>
      <c r="C136" s="27"/>
      <c r="D136" s="37"/>
      <c r="E136" s="37" t="s">
        <v>23</v>
      </c>
    </row>
  </sheetData>
  <mergeCells count="1">
    <mergeCell ref="E5:E7"/>
  </mergeCells>
  <phoneticPr fontId="2" type="noConversion"/>
  <dataValidations count="1">
    <dataValidation type="list" allowBlank="1" showInputMessage="1" showErrorMessage="1" sqref="D11:D17 D21:D22 D26:D28 D32 D40 D44 D49 D53 D57 D62:D63 D67 D75 D79 D84:D86 D90:D92 D96 D104 D108 D113:D115 D119:D120 D124 D132 D136" xr:uid="{6355329A-13FF-3F4C-85BB-4B4831D7B5A6}">
      <formula1>"ja,nee"</formula1>
    </dataValidation>
  </dataValidations>
  <hyperlinks>
    <hyperlink ref="C62" r:id="rId1" display="https://www.klimaateffectatlas.nl/nl/plaatsgebonden-overstromingskans" xr:uid="{8EE92FA5-ADA9-FC4B-940F-7166C15BF057}"/>
    <hyperlink ref="C63" r:id="rId2" display="https://www.klimaateffectatlas.nl/nl/overstromingsdiepte" xr:uid="{6E725C55-BB99-0A42-8113-360BA0454261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366FE-C808-B449-825E-0DF715A212B8}">
  <dimension ref="A1:A15"/>
  <sheetViews>
    <sheetView workbookViewId="0">
      <selection sqref="A1:A15"/>
    </sheetView>
  </sheetViews>
  <sheetFormatPr defaultColWidth="11" defaultRowHeight="15.75" x14ac:dyDescent="0.5"/>
  <sheetData>
    <row r="1" spans="1:1" x14ac:dyDescent="0.5">
      <c r="A1" t="s">
        <v>17</v>
      </c>
    </row>
    <row r="2" spans="1:1" x14ac:dyDescent="0.5">
      <c r="A2" t="s">
        <v>18</v>
      </c>
    </row>
    <row r="4" spans="1:1" x14ac:dyDescent="0.5">
      <c r="A4" t="s">
        <v>3</v>
      </c>
    </row>
    <row r="5" spans="1:1" x14ac:dyDescent="0.5">
      <c r="A5" t="s">
        <v>4</v>
      </c>
    </row>
    <row r="6" spans="1:1" x14ac:dyDescent="0.5">
      <c r="A6" t="s">
        <v>5</v>
      </c>
    </row>
    <row r="7" spans="1:1" x14ac:dyDescent="0.5">
      <c r="A7" t="s">
        <v>6</v>
      </c>
    </row>
    <row r="8" spans="1:1" x14ac:dyDescent="0.5">
      <c r="A8" t="s">
        <v>7</v>
      </c>
    </row>
    <row r="9" spans="1:1" x14ac:dyDescent="0.5">
      <c r="A9" t="s">
        <v>8</v>
      </c>
    </row>
    <row r="10" spans="1:1" x14ac:dyDescent="0.5">
      <c r="A10" t="s">
        <v>9</v>
      </c>
    </row>
    <row r="11" spans="1:1" x14ac:dyDescent="0.5">
      <c r="A11" t="s">
        <v>10</v>
      </c>
    </row>
    <row r="13" spans="1:1" x14ac:dyDescent="0.5">
      <c r="A13" t="s">
        <v>11</v>
      </c>
    </row>
    <row r="14" spans="1:1" x14ac:dyDescent="0.5">
      <c r="A14" t="s">
        <v>12</v>
      </c>
    </row>
    <row r="15" spans="1:1" x14ac:dyDescent="0.5">
      <c r="A15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Pieter</dc:creator>
  <cp:lastModifiedBy>Menno van Bijsterveldt</cp:lastModifiedBy>
  <dcterms:created xsi:type="dcterms:W3CDTF">2024-06-18T14:25:02Z</dcterms:created>
  <dcterms:modified xsi:type="dcterms:W3CDTF">2024-06-28T12:36:20Z</dcterms:modified>
</cp:coreProperties>
</file>